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A54043EE-6FE6-4C7B-BCD6-5844B88E4C20}" xr6:coauthVersionLast="45" xr6:coauthVersionMax="45" xr10:uidLastSave="{00000000-0000-0000-0000-000000000000}"/>
  <bookViews>
    <workbookView xWindow="-120" yWindow="-120" windowWidth="20730" windowHeight="11160" firstSheet="3" activeTab="3" xr2:uid="{00000000-000D-0000-FFFF-FFFF00000000}"/>
  </bookViews>
  <sheets>
    <sheet name="09.01." sheetId="10" state="hidden" r:id="rId1"/>
    <sheet name="10.01." sheetId="9" state="hidden" r:id="rId2"/>
    <sheet name="11.01" sheetId="8" state="hidden" r:id="rId3"/>
    <sheet name="12.01" sheetId="6" r:id="rId4"/>
    <sheet name="13.01" sheetId="4" state="hidden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8" l="1"/>
  <c r="E9" i="6" l="1"/>
  <c r="E8" i="4" l="1"/>
  <c r="E8" i="10"/>
  <c r="E9" i="9"/>
</calcChain>
</file>

<file path=xl/sharedStrings.xml><?xml version="1.0" encoding="utf-8"?>
<sst xmlns="http://schemas.openxmlformats.org/spreadsheetml/2006/main" count="183" uniqueCount="64">
  <si>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</si>
  <si>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</si>
  <si>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</si>
  <si>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</si>
  <si>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</si>
  <si>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</si>
  <si>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</si>
  <si>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</si>
  <si>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</si>
  <si>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</si>
  <si>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</si>
  <si>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</si>
  <si>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</si>
  <si>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</si>
  <si>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</si>
  <si>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</si>
  <si>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</si>
  <si>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</si>
  <si>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</si>
  <si>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</si>
  <si>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</si>
  <si>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</si>
  <si>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</si>
  <si>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</si>
  <si>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</si>
  <si>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</si>
  <si>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</si>
  <si>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</si>
  <si>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</si>
  <si>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</si>
  <si>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</si>
  <si>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</si>
  <si>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</si>
  <si>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</si>
  <si>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</si>
  <si>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</si>
  <si>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</si>
  <si>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</si>
  <si>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</si>
  <si>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</si>
  <si>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</si>
  <si>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</si>
  <si>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</si>
  <si>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</si>
  <si>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</si>
  <si>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</si>
  <si>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</si>
  <si>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</si>
  <si>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</si>
  <si>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</si>
  <si>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</si>
  <si>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</si>
  <si>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</si>
  <si>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</si>
  <si>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</si>
  <si>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</si>
  <si>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</si>
  <si>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</si>
  <si>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Напиток</t>
  </si>
  <si>
    <t>46</t>
  </si>
  <si>
    <t>Сок фруктовый 200мл</t>
  </si>
  <si>
    <t>64.44</t>
  </si>
  <si>
    <t>Сыр (порциями) 10г.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</si>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</sst>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44935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475</v>
      </c>
      <c r="F8" s="65" t="s">
        <v>61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1"/>
  <sheetViews>
    <sheetView workbookViewId="0">
      <selection activeCell="D9" sqref="D9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44936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 x14ac:dyDescent="0.25">
      <c r="A6" s="6"/>
      <c r="B6" s="34" t="s">
        <v>22</v>
      </c>
      <c r="C6" s="42" t="s">
        <v>32</v>
      </c>
      <c r="D6" s="30" t="s">
        <v>47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 x14ac:dyDescent="0.25">
      <c r="A7" s="6"/>
      <c r="B7" s="57"/>
      <c r="C7" s="42" t="s">
        <v>50</v>
      </c>
      <c r="D7" s="30" t="s">
        <v>62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 x14ac:dyDescent="0.25">
      <c r="A8" s="6"/>
      <c r="B8" s="34" t="s">
        <v>18</v>
      </c>
      <c r="C8" s="42">
        <v>83</v>
      </c>
      <c r="D8" s="30" t="s">
        <v>37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6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0"/>
  <sheetViews>
    <sheetView workbookViewId="0">
      <selection activeCell="F8" sqref="F8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44937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465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6" t="s">
        <v>63</v>
      </c>
      <c r="C1" s="67"/>
      <c r="D1" s="68"/>
      <c r="E1" t="s">
        <v>20</v>
      </c>
      <c r="F1" s="20"/>
      <c r="I1" t="s">
        <v>1</v>
      </c>
      <c r="J1" s="19">
        <v>44938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6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6" t="s">
        <v>49</v>
      </c>
      <c r="C8" s="2" t="s">
        <v>50</v>
      </c>
      <c r="D8" s="30" t="s">
        <v>51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F9" sqref="F9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44939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58</v>
      </c>
      <c r="C6" s="47" t="s">
        <v>59</v>
      </c>
      <c r="D6" s="30" t="s">
        <v>60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09.01.</vt:lpstr>
      <vt:lpstr>10.01.</vt:lpstr>
      <vt:lpstr>11.01</vt:lpstr>
      <vt:lpstr>12.01</vt:lpstr>
      <vt:lpstr>13.01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2023-01-12T06:42:32Z</dcterms:modified>
</cp:coreProperties>
</file>